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TEHOSAN_LA\Documents\2026_LABOR SENA\LISTADOS Asistencias Control\"/>
    </mc:Choice>
  </mc:AlternateContent>
  <xr:revisionPtr revIDLastSave="0" documentId="13_ncr:1_{A55F1D18-43FA-4073-88F4-627975FC012C}" xr6:coauthVersionLast="47" xr6:coauthVersionMax="47" xr10:uidLastSave="{00000000-0000-0000-0000-000000000000}"/>
  <bookViews>
    <workbookView xWindow="-108" yWindow="-108" windowWidth="23256" windowHeight="12576" xr2:uid="{2CD2A6F9-C280-45BE-BCDA-5E8E62F29A8B}"/>
  </bookViews>
  <sheets>
    <sheet name="341985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<sst xmlns="http://schemas.openxmlformats.org/spreadsheetml/2006/main" count="295" uniqueCount="156">
  <si>
    <t>CODIGO_
SEDE</t>
  </si>
  <si>
    <t>FICHA</t>
  </si>
  <si>
    <t>TIPO_
DOCUMENTO</t>
  </si>
  <si>
    <t>NUMERO_
DOCUMENTO</t>
  </si>
  <si>
    <t>NOMBRE</t>
  </si>
  <si>
    <t>PRIMER_
APELLIDO</t>
  </si>
  <si>
    <t>SEGUNDO_
APELLIDO</t>
  </si>
  <si>
    <t>ESTADO
_APRENDIZ</t>
  </si>
  <si>
    <t>Enciende</t>
  </si>
  <si>
    <t>internet</t>
  </si>
  <si>
    <t>office</t>
  </si>
  <si>
    <t>Observación</t>
  </si>
  <si>
    <t>TI</t>
  </si>
  <si>
    <t>1110299525</t>
  </si>
  <si>
    <t>JOHAN STIVEN</t>
  </si>
  <si>
    <t>ARANDA</t>
  </si>
  <si>
    <t>GIRALDO</t>
  </si>
  <si>
    <t>Induccion</t>
  </si>
  <si>
    <t>1 ok</t>
  </si>
  <si>
    <t>ok</t>
  </si>
  <si>
    <t>1108646133</t>
  </si>
  <si>
    <t>SANTIAGO</t>
  </si>
  <si>
    <t>AREVALO</t>
  </si>
  <si>
    <t>PAZMIÑO</t>
  </si>
  <si>
    <t>x</t>
  </si>
  <si>
    <t>5 ok</t>
  </si>
  <si>
    <t>1110298640</t>
  </si>
  <si>
    <t>LAURA XIMENA</t>
  </si>
  <si>
    <t>BOLAÑOS</t>
  </si>
  <si>
    <t>PAEZ</t>
  </si>
  <si>
    <t>3 ok</t>
  </si>
  <si>
    <t>1081594215</t>
  </si>
  <si>
    <t>CAMILO ALEJANDRO</t>
  </si>
  <si>
    <t>BRAVO</t>
  </si>
  <si>
    <t>MUÑOZ</t>
  </si>
  <si>
    <t>16 ok</t>
  </si>
  <si>
    <t>1111483368</t>
  </si>
  <si>
    <t>MARIA CAMILA</t>
  </si>
  <si>
    <t>CABRERA</t>
  </si>
  <si>
    <t>ALARCON</t>
  </si>
  <si>
    <t>13 ok</t>
  </si>
  <si>
    <t>1105379711</t>
  </si>
  <si>
    <t>CAMILA</t>
  </si>
  <si>
    <t>CARVAJAL</t>
  </si>
  <si>
    <t>MORA</t>
  </si>
  <si>
    <t>1030619129</t>
  </si>
  <si>
    <t>JUAN JOSE</t>
  </si>
  <si>
    <t>CESPEDES</t>
  </si>
  <si>
    <t>CUBILLOS</t>
  </si>
  <si>
    <t>15 ok</t>
  </si>
  <si>
    <t>teclas control Shif no funcionan</t>
  </si>
  <si>
    <t>1108336403</t>
  </si>
  <si>
    <t>SAMUEL</t>
  </si>
  <si>
    <t>CUCHUMBE</t>
  </si>
  <si>
    <t>MAYA</t>
  </si>
  <si>
    <t>Computador personal</t>
  </si>
  <si>
    <t>PPT</t>
  </si>
  <si>
    <t>6792981</t>
  </si>
  <si>
    <t>JANNERIS ALEJANDRA</t>
  </si>
  <si>
    <t>FIGUEROA</t>
  </si>
  <si>
    <t>ACOSTA</t>
  </si>
  <si>
    <t>11 ok</t>
  </si>
  <si>
    <t>1104826148</t>
  </si>
  <si>
    <t>EMILY</t>
  </si>
  <si>
    <t>GUZMAN</t>
  </si>
  <si>
    <t>ORDOÑEZ</t>
  </si>
  <si>
    <t>10 ok</t>
  </si>
  <si>
    <t>1149936196</t>
  </si>
  <si>
    <t>JERSON DAVID</t>
  </si>
  <si>
    <t>HERNANDEZ</t>
  </si>
  <si>
    <t>CRIOLLO</t>
  </si>
  <si>
    <t>7 ok</t>
  </si>
  <si>
    <t>1110299674</t>
  </si>
  <si>
    <t>ANDRES FELIPE</t>
  </si>
  <si>
    <t>HOYOS</t>
  </si>
  <si>
    <t>20 ok</t>
  </si>
  <si>
    <t>1108646724</t>
  </si>
  <si>
    <t>ALEJANDRO</t>
  </si>
  <si>
    <t>ALVAREZ</t>
  </si>
  <si>
    <t>17 ok</t>
  </si>
  <si>
    <t>1148944279</t>
  </si>
  <si>
    <t>LARA</t>
  </si>
  <si>
    <t>CUESTA</t>
  </si>
  <si>
    <t>19 ok</t>
  </si>
  <si>
    <t xml:space="preserve">Faltan teclas F9 , 9 </t>
  </si>
  <si>
    <t>1109191805</t>
  </si>
  <si>
    <t>JOSEPH</t>
  </si>
  <si>
    <t>NITOLA</t>
  </si>
  <si>
    <t>RIVERA</t>
  </si>
  <si>
    <t xml:space="preserve">Va a trabajar desde el dispositivo movil personal </t>
  </si>
  <si>
    <t>1116375109</t>
  </si>
  <si>
    <t>SEBASTIAN JOSE</t>
  </si>
  <si>
    <t>ORTEGA</t>
  </si>
  <si>
    <t>4 ok</t>
  </si>
  <si>
    <t>fallo en uso de aplicación</t>
  </si>
  <si>
    <t>1950990</t>
  </si>
  <si>
    <t>LEIVYSMAR KAMILA</t>
  </si>
  <si>
    <t>PEÑA</t>
  </si>
  <si>
    <t>9 ok</t>
  </si>
  <si>
    <t>1087812470</t>
  </si>
  <si>
    <t>ANA SOFIA</t>
  </si>
  <si>
    <t>SANCHEZ</t>
  </si>
  <si>
    <t>12 ok</t>
  </si>
  <si>
    <t>2947847</t>
  </si>
  <si>
    <t>YORLEANA DIXLEY</t>
  </si>
  <si>
    <t>SOTO</t>
  </si>
  <si>
    <t/>
  </si>
  <si>
    <t>2 ok</t>
  </si>
  <si>
    <t>se detecta instalado juego roblox falta techa F, 9,  AVPag</t>
  </si>
  <si>
    <t>1104823535</t>
  </si>
  <si>
    <t>MARLON STEVEN</t>
  </si>
  <si>
    <t>VARELA</t>
  </si>
  <si>
    <t>OCAMPO</t>
  </si>
  <si>
    <t>Se reinicia dice apagando pero no apaga, tecla direccional derecha no esta.</t>
  </si>
  <si>
    <t>YULIE ESTEFANY</t>
  </si>
  <si>
    <t>POTOSI</t>
  </si>
  <si>
    <t>14 ok</t>
  </si>
  <si>
    <t>Faltan teclas, B, N, M, barra espaciadora</t>
  </si>
  <si>
    <t xml:space="preserve">ALEJANDRO </t>
  </si>
  <si>
    <t>SARMIENTO</t>
  </si>
  <si>
    <t>8 ok</t>
  </si>
  <si>
    <t xml:space="preserve">Falta tecla suprimir </t>
  </si>
  <si>
    <t xml:space="preserve">JHON IKER </t>
  </si>
  <si>
    <t xml:space="preserve">ZAPATA </t>
  </si>
  <si>
    <t>AGUILAR</t>
  </si>
  <si>
    <t>18 ok</t>
  </si>
  <si>
    <t xml:space="preserve">SEBASTIAN </t>
  </si>
  <si>
    <t>MACHADO</t>
  </si>
  <si>
    <t>RIOS</t>
  </si>
  <si>
    <t>Estaba en otra modalidad deportes</t>
  </si>
  <si>
    <t>JUAN ESTEBAN</t>
  </si>
  <si>
    <t xml:space="preserve">OSPINA </t>
  </si>
  <si>
    <t xml:space="preserve">MASAGUALI </t>
  </si>
  <si>
    <t>Solo trajo la tarje ta de identidad</t>
  </si>
  <si>
    <t>13 sn</t>
  </si>
  <si>
    <t>15 sn</t>
  </si>
  <si>
    <t>equipo propio</t>
  </si>
  <si>
    <t>11 sn</t>
  </si>
  <si>
    <t>10 sn</t>
  </si>
  <si>
    <t>7 sn</t>
  </si>
  <si>
    <t>20 sn</t>
  </si>
  <si>
    <t>17 sn</t>
  </si>
  <si>
    <t>9 sn</t>
  </si>
  <si>
    <t>12 sn</t>
  </si>
  <si>
    <t>19 F9 , 9 Teclas no estan</t>
  </si>
  <si>
    <t>propio</t>
  </si>
  <si>
    <t>3 sn</t>
  </si>
  <si>
    <t xml:space="preserve"> 3 sn</t>
  </si>
  <si>
    <t>14 falta tecla fn</t>
  </si>
  <si>
    <t xml:space="preserve">6 falta direccional derecha </t>
  </si>
  <si>
    <t>18 sn</t>
  </si>
  <si>
    <t>1 sn</t>
  </si>
  <si>
    <t>X</t>
  </si>
  <si>
    <t>La dama ya compartió que pasó la promoción anticipada.</t>
  </si>
  <si>
    <t xml:space="preserve">no esta la lista de reportados pero asistió en las dos ocasiones </t>
  </si>
  <si>
    <t>el indica que solo no le aceptarón el certificado de SISBEN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</si>
</sst>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189F7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20" fontId="0" fillId="0" borderId="2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2" fillId="0" borderId="1" xfId="0" applyFont="1" applyBorder="1"/>
    <xf numFmtId="0" fontId="3" fillId="4" borderId="1" xfId="0" applyFont="1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" fillId="0" borderId="2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FB6A-EEF9-4A07-9885-EC1B80FB06BC}">
  <dimension ref="B4:P31"/>
  <sheetViews>
    <sheetView tabSelected="1" zoomScale="90" zoomScaleNormal="90" workbookViewId="0">
      <pane xSplit="8" ySplit="4" topLeftCell="I24" activePane="bottomRight" state="frozen"/>
      <selection pane="topRight" activeCell="I1" sqref="I1"/>
      <selection pane="bottomLeft" activeCell="A5" sqref="A5"/>
      <selection pane="bottomRight" activeCell="F33" sqref="F33"/>
    </sheetView>
  </sheetViews>
  <sheetFormatPr baseColWidth="10" defaultRowHeight="14.4" x14ac:dyDescent="0.3"/>
  <cols>
    <col min="5" max="5" width="12.21875" bestFit="1" customWidth="1"/>
    <col min="6" max="6" width="19.109375" bestFit="1" customWidth="1"/>
    <col min="9" max="9" width="23.5546875" customWidth="1"/>
    <col min="15" max="15" width="11.5546875" style="15"/>
    <col min="16" max="16" width="11.5546875" style="26"/>
  </cols>
  <sheetData>
    <row r="4" spans="2:16" ht="41.4" x14ac:dyDescent="0.3">
      <c r="B4" s="1" t="s">
        <v>0</v>
      </c>
      <c r="C4" s="2" t="s">
        <v>1</v>
      </c>
      <c r="D4" s="1" t="s">
        <v>2</v>
      </c>
      <c r="E4" s="1" t="s">
        <v>3</v>
      </c>
      <c r="F4" s="2" t="s">
        <v>4</v>
      </c>
      <c r="G4" s="1" t="s">
        <v>5</v>
      </c>
      <c r="H4" s="1" t="s">
        <v>6</v>
      </c>
      <c r="I4" s="1" t="s">
        <v>7</v>
      </c>
      <c r="J4" s="3">
        <v>46100</v>
      </c>
      <c r="K4" s="1" t="s">
        <v>8</v>
      </c>
      <c r="L4" s="1" t="s">
        <v>9</v>
      </c>
      <c r="M4" s="1" t="s">
        <v>10</v>
      </c>
      <c r="N4" s="20" t="s">
        <v>11</v>
      </c>
      <c r="O4" s="23">
        <v>46100</v>
      </c>
      <c r="P4" s="1" t="s">
        <v>11</v>
      </c>
    </row>
    <row r="5" spans="2:16" x14ac:dyDescent="0.3">
      <c r="B5" s="4">
        <v>9227</v>
      </c>
      <c r="C5" s="4">
        <v>3419851</v>
      </c>
      <c r="D5" s="4" t="s">
        <v>12</v>
      </c>
      <c r="E5" s="4" t="s">
        <v>13</v>
      </c>
      <c r="F5" s="5" t="s">
        <v>14</v>
      </c>
      <c r="G5" s="5" t="s">
        <v>15</v>
      </c>
      <c r="H5" s="5" t="s">
        <v>16</v>
      </c>
      <c r="I5" s="4" t="s">
        <v>17</v>
      </c>
      <c r="J5" s="6">
        <v>0.30208333334303461</v>
      </c>
      <c r="K5" s="5" t="s">
        <v>18</v>
      </c>
      <c r="L5" s="5" t="s">
        <v>19</v>
      </c>
      <c r="M5" s="5" t="s">
        <v>19</v>
      </c>
      <c r="N5" s="21"/>
      <c r="O5" s="4" t="s">
        <v>24</v>
      </c>
      <c r="P5" s="25" t="s">
        <v>147</v>
      </c>
    </row>
    <row r="6" spans="2:16" x14ac:dyDescent="0.3">
      <c r="B6" s="4">
        <v>9227</v>
      </c>
      <c r="C6" s="4">
        <v>3419851</v>
      </c>
      <c r="D6" s="4" t="s">
        <v>12</v>
      </c>
      <c r="E6" s="4" t="s">
        <v>20</v>
      </c>
      <c r="F6" s="5" t="s">
        <v>21</v>
      </c>
      <c r="G6" s="5" t="s">
        <v>22</v>
      </c>
      <c r="H6" s="5" t="s">
        <v>23</v>
      </c>
      <c r="I6" s="4" t="s">
        <v>17</v>
      </c>
      <c r="J6" s="8" t="s">
        <v>24</v>
      </c>
      <c r="K6" s="5" t="s">
        <v>25</v>
      </c>
      <c r="L6" s="5" t="s">
        <v>19</v>
      </c>
      <c r="M6" s="5" t="s">
        <v>19</v>
      </c>
      <c r="N6" s="21"/>
      <c r="O6" s="24">
        <v>0.2951388888888889</v>
      </c>
      <c r="P6" s="25"/>
    </row>
    <row r="7" spans="2:16" x14ac:dyDescent="0.3">
      <c r="B7" s="4">
        <v>9227</v>
      </c>
      <c r="C7" s="4">
        <v>3419851</v>
      </c>
      <c r="D7" s="4" t="s">
        <v>12</v>
      </c>
      <c r="E7" s="4" t="s">
        <v>26</v>
      </c>
      <c r="F7" s="5" t="s">
        <v>27</v>
      </c>
      <c r="G7" s="5" t="s">
        <v>28</v>
      </c>
      <c r="H7" s="5" t="s">
        <v>29</v>
      </c>
      <c r="I7" s="4" t="s">
        <v>17</v>
      </c>
      <c r="J7" s="8" t="s">
        <v>24</v>
      </c>
      <c r="K7" s="5" t="s">
        <v>30</v>
      </c>
      <c r="L7" s="5" t="s">
        <v>19</v>
      </c>
      <c r="M7" s="5" t="s">
        <v>19</v>
      </c>
      <c r="N7" s="21"/>
      <c r="O7" s="4" t="s">
        <v>24</v>
      </c>
      <c r="P7" s="25"/>
    </row>
    <row r="8" spans="2:16" x14ac:dyDescent="0.3">
      <c r="B8" s="4">
        <v>9227</v>
      </c>
      <c r="C8" s="4">
        <v>3419851</v>
      </c>
      <c r="D8" s="4" t="s">
        <v>12</v>
      </c>
      <c r="E8" s="4" t="s">
        <v>31</v>
      </c>
      <c r="F8" s="5" t="s">
        <v>32</v>
      </c>
      <c r="G8" s="5" t="s">
        <v>33</v>
      </c>
      <c r="H8" s="5" t="s">
        <v>34</v>
      </c>
      <c r="I8" s="4" t="s">
        <v>17</v>
      </c>
      <c r="J8" s="8" t="s">
        <v>24</v>
      </c>
      <c r="K8" s="5" t="s">
        <v>35</v>
      </c>
      <c r="L8" s="5" t="s">
        <v>19</v>
      </c>
      <c r="M8" s="5" t="s">
        <v>19</v>
      </c>
      <c r="N8" s="21"/>
      <c r="O8" s="4"/>
      <c r="P8" s="25"/>
    </row>
    <row r="9" spans="2:16" x14ac:dyDescent="0.3">
      <c r="B9" s="4">
        <v>9227</v>
      </c>
      <c r="C9" s="4">
        <v>3419851</v>
      </c>
      <c r="D9" s="4" t="s">
        <v>12</v>
      </c>
      <c r="E9" s="4" t="s">
        <v>36</v>
      </c>
      <c r="F9" s="5" t="s">
        <v>37</v>
      </c>
      <c r="G9" s="5" t="s">
        <v>38</v>
      </c>
      <c r="H9" s="5" t="s">
        <v>39</v>
      </c>
      <c r="I9" s="4" t="s">
        <v>17</v>
      </c>
      <c r="J9" s="8" t="s">
        <v>24</v>
      </c>
      <c r="K9" s="5" t="s">
        <v>40</v>
      </c>
      <c r="L9" s="5" t="s">
        <v>19</v>
      </c>
      <c r="M9" s="5" t="s">
        <v>19</v>
      </c>
      <c r="N9" s="21"/>
      <c r="O9" s="4" t="s">
        <v>24</v>
      </c>
      <c r="P9" s="25" t="s">
        <v>134</v>
      </c>
    </row>
    <row r="10" spans="2:16" x14ac:dyDescent="0.3">
      <c r="B10" s="4">
        <v>9227</v>
      </c>
      <c r="C10" s="4">
        <v>3419851</v>
      </c>
      <c r="D10" s="4" t="s">
        <v>12</v>
      </c>
      <c r="E10" s="4" t="s">
        <v>41</v>
      </c>
      <c r="F10" s="5" t="s">
        <v>42</v>
      </c>
      <c r="G10" s="5" t="s">
        <v>43</v>
      </c>
      <c r="H10" s="5" t="s">
        <v>44</v>
      </c>
      <c r="I10" s="4" t="s">
        <v>17</v>
      </c>
      <c r="J10" s="6">
        <v>0.3125</v>
      </c>
      <c r="K10" s="9" t="s">
        <v>25</v>
      </c>
      <c r="L10" s="9" t="s">
        <v>19</v>
      </c>
      <c r="M10" s="9" t="s">
        <v>19</v>
      </c>
      <c r="N10" s="21"/>
      <c r="O10" s="4"/>
      <c r="P10" s="25"/>
    </row>
    <row r="11" spans="2:16" ht="40.200000000000003" x14ac:dyDescent="0.3">
      <c r="B11" s="4">
        <v>9227</v>
      </c>
      <c r="C11" s="4">
        <v>3419851</v>
      </c>
      <c r="D11" s="4" t="s">
        <v>12</v>
      </c>
      <c r="E11" s="4" t="s">
        <v>45</v>
      </c>
      <c r="F11" s="5" t="s">
        <v>46</v>
      </c>
      <c r="G11" s="5" t="s">
        <v>47</v>
      </c>
      <c r="H11" s="5" t="s">
        <v>48</v>
      </c>
      <c r="I11" s="4" t="s">
        <v>17</v>
      </c>
      <c r="J11" s="8" t="s">
        <v>24</v>
      </c>
      <c r="K11" s="10" t="s">
        <v>49</v>
      </c>
      <c r="L11" s="11" t="s">
        <v>19</v>
      </c>
      <c r="M11" s="11" t="s">
        <v>19</v>
      </c>
      <c r="N11" s="22" t="s">
        <v>50</v>
      </c>
      <c r="O11" s="4" t="s">
        <v>24</v>
      </c>
      <c r="P11" s="25" t="s">
        <v>135</v>
      </c>
    </row>
    <row r="12" spans="2:16" ht="28.8" x14ac:dyDescent="0.3">
      <c r="B12" s="4">
        <v>9227</v>
      </c>
      <c r="C12" s="4">
        <v>3419851</v>
      </c>
      <c r="D12" s="4" t="s">
        <v>12</v>
      </c>
      <c r="E12" s="4" t="s">
        <v>51</v>
      </c>
      <c r="F12" s="5" t="s">
        <v>52</v>
      </c>
      <c r="G12" s="5" t="s">
        <v>53</v>
      </c>
      <c r="H12" s="5" t="s">
        <v>54</v>
      </c>
      <c r="I12" s="4" t="s">
        <v>17</v>
      </c>
      <c r="J12" s="6">
        <v>0.30208333334303461</v>
      </c>
      <c r="K12" s="5"/>
      <c r="L12" s="5"/>
      <c r="M12" s="5"/>
      <c r="N12" s="22" t="s">
        <v>55</v>
      </c>
      <c r="O12" s="4" t="s">
        <v>24</v>
      </c>
      <c r="P12" s="25" t="s">
        <v>136</v>
      </c>
    </row>
    <row r="13" spans="2:16" x14ac:dyDescent="0.3">
      <c r="B13" s="4">
        <v>9227</v>
      </c>
      <c r="C13" s="4">
        <v>3419851</v>
      </c>
      <c r="D13" s="4" t="s">
        <v>56</v>
      </c>
      <c r="E13" s="4" t="s">
        <v>57</v>
      </c>
      <c r="F13" s="5" t="s">
        <v>58</v>
      </c>
      <c r="G13" s="5" t="s">
        <v>59</v>
      </c>
      <c r="H13" s="5" t="s">
        <v>60</v>
      </c>
      <c r="I13" s="4" t="s">
        <v>17</v>
      </c>
      <c r="J13" s="8" t="s">
        <v>24</v>
      </c>
      <c r="K13" s="11" t="s">
        <v>61</v>
      </c>
      <c r="L13" s="11" t="s">
        <v>19</v>
      </c>
      <c r="M13" s="11" t="s">
        <v>19</v>
      </c>
      <c r="N13" s="21"/>
      <c r="O13" s="4" t="s">
        <v>24</v>
      </c>
      <c r="P13" s="25" t="s">
        <v>137</v>
      </c>
    </row>
    <row r="14" spans="2:16" x14ac:dyDescent="0.3">
      <c r="B14" s="4">
        <v>9227</v>
      </c>
      <c r="C14" s="4">
        <v>3419851</v>
      </c>
      <c r="D14" s="4" t="s">
        <v>12</v>
      </c>
      <c r="E14" s="4" t="s">
        <v>62</v>
      </c>
      <c r="F14" s="5" t="s">
        <v>63</v>
      </c>
      <c r="G14" s="5" t="s">
        <v>64</v>
      </c>
      <c r="H14" s="5" t="s">
        <v>65</v>
      </c>
      <c r="I14" s="4" t="s">
        <v>17</v>
      </c>
      <c r="J14" s="8" t="s">
        <v>24</v>
      </c>
      <c r="K14" s="11" t="s">
        <v>66</v>
      </c>
      <c r="L14" s="11" t="s">
        <v>19</v>
      </c>
      <c r="M14" s="11" t="s">
        <v>19</v>
      </c>
      <c r="N14" s="21"/>
      <c r="O14" s="4" t="s">
        <v>24</v>
      </c>
      <c r="P14" s="25" t="s">
        <v>138</v>
      </c>
    </row>
    <row r="15" spans="2:16" x14ac:dyDescent="0.3">
      <c r="B15" s="4">
        <v>9227</v>
      </c>
      <c r="C15" s="4">
        <v>3419851</v>
      </c>
      <c r="D15" s="4" t="s">
        <v>12</v>
      </c>
      <c r="E15" s="4" t="s">
        <v>67</v>
      </c>
      <c r="F15" s="5" t="s">
        <v>68</v>
      </c>
      <c r="G15" s="5" t="s">
        <v>69</v>
      </c>
      <c r="H15" s="5" t="s">
        <v>70</v>
      </c>
      <c r="I15" s="4" t="s">
        <v>17</v>
      </c>
      <c r="J15" s="8" t="s">
        <v>24</v>
      </c>
      <c r="K15" s="11" t="s">
        <v>71</v>
      </c>
      <c r="L15" s="11" t="s">
        <v>19</v>
      </c>
      <c r="M15" s="11" t="s">
        <v>19</v>
      </c>
      <c r="N15" s="21"/>
      <c r="O15" s="4" t="s">
        <v>24</v>
      </c>
      <c r="P15" s="25" t="s">
        <v>139</v>
      </c>
    </row>
    <row r="16" spans="2:16" x14ac:dyDescent="0.3">
      <c r="B16" s="4">
        <v>9227</v>
      </c>
      <c r="C16" s="4">
        <v>3419851</v>
      </c>
      <c r="D16" s="4" t="s">
        <v>12</v>
      </c>
      <c r="E16" s="4" t="s">
        <v>72</v>
      </c>
      <c r="F16" s="5" t="s">
        <v>73</v>
      </c>
      <c r="G16" s="5" t="s">
        <v>74</v>
      </c>
      <c r="H16" s="5" t="s">
        <v>34</v>
      </c>
      <c r="I16" s="4" t="s">
        <v>17</v>
      </c>
      <c r="J16" s="8" t="s">
        <v>24</v>
      </c>
      <c r="K16" s="11" t="s">
        <v>75</v>
      </c>
      <c r="L16" s="11" t="s">
        <v>19</v>
      </c>
      <c r="M16" s="11" t="s">
        <v>19</v>
      </c>
      <c r="N16" s="21"/>
      <c r="O16" s="4" t="s">
        <v>24</v>
      </c>
      <c r="P16" s="25" t="s">
        <v>140</v>
      </c>
    </row>
    <row r="17" spans="2:16" x14ac:dyDescent="0.3">
      <c r="B17" s="4">
        <v>9227</v>
      </c>
      <c r="C17" s="4">
        <v>3419851</v>
      </c>
      <c r="D17" s="4" t="s">
        <v>12</v>
      </c>
      <c r="E17" s="4" t="s">
        <v>76</v>
      </c>
      <c r="F17" s="5" t="s">
        <v>77</v>
      </c>
      <c r="G17" s="5" t="s">
        <v>74</v>
      </c>
      <c r="H17" s="5" t="s">
        <v>78</v>
      </c>
      <c r="I17" s="4" t="s">
        <v>17</v>
      </c>
      <c r="J17" s="8" t="s">
        <v>24</v>
      </c>
      <c r="K17" s="11" t="s">
        <v>79</v>
      </c>
      <c r="L17" s="11" t="s">
        <v>19</v>
      </c>
      <c r="M17" s="11" t="s">
        <v>19</v>
      </c>
      <c r="N17" s="13"/>
      <c r="O17" s="4" t="s">
        <v>24</v>
      </c>
      <c r="P17" s="25" t="s">
        <v>141</v>
      </c>
    </row>
    <row r="18" spans="2:16" ht="43.2" x14ac:dyDescent="0.3">
      <c r="B18" s="4">
        <v>9227</v>
      </c>
      <c r="C18" s="4">
        <v>3419851</v>
      </c>
      <c r="D18" s="4" t="s">
        <v>12</v>
      </c>
      <c r="E18" s="4" t="s">
        <v>80</v>
      </c>
      <c r="F18" s="5" t="s">
        <v>46</v>
      </c>
      <c r="G18" s="5" t="s">
        <v>81</v>
      </c>
      <c r="H18" s="5" t="s">
        <v>82</v>
      </c>
      <c r="I18" s="4" t="s">
        <v>17</v>
      </c>
      <c r="J18" s="8" t="s">
        <v>24</v>
      </c>
      <c r="K18" s="10" t="s">
        <v>83</v>
      </c>
      <c r="L18" s="11" t="s">
        <v>19</v>
      </c>
      <c r="M18" s="11" t="s">
        <v>19</v>
      </c>
      <c r="N18" s="22" t="s">
        <v>84</v>
      </c>
      <c r="O18" s="4" t="s">
        <v>24</v>
      </c>
      <c r="P18" s="25" t="s">
        <v>144</v>
      </c>
    </row>
    <row r="19" spans="2:16" ht="66.599999999999994" x14ac:dyDescent="0.3">
      <c r="B19" s="4">
        <v>9227</v>
      </c>
      <c r="C19" s="4">
        <v>3419851</v>
      </c>
      <c r="D19" s="4" t="s">
        <v>12</v>
      </c>
      <c r="E19" s="4" t="s">
        <v>85</v>
      </c>
      <c r="F19" s="5" t="s">
        <v>86</v>
      </c>
      <c r="G19" s="5" t="s">
        <v>87</v>
      </c>
      <c r="H19" s="5" t="s">
        <v>88</v>
      </c>
      <c r="I19" s="4" t="s">
        <v>17</v>
      </c>
      <c r="J19" s="8" t="s">
        <v>24</v>
      </c>
      <c r="K19" s="5"/>
      <c r="L19" s="5"/>
      <c r="M19" s="5"/>
      <c r="N19" s="22" t="s">
        <v>89</v>
      </c>
      <c r="O19" s="4" t="s">
        <v>24</v>
      </c>
      <c r="P19" s="25" t="s">
        <v>145</v>
      </c>
    </row>
    <row r="20" spans="2:16" ht="40.200000000000003" x14ac:dyDescent="0.3">
      <c r="B20" s="4">
        <v>9227</v>
      </c>
      <c r="C20" s="4">
        <v>3419851</v>
      </c>
      <c r="D20" s="4" t="s">
        <v>12</v>
      </c>
      <c r="E20" s="4" t="s">
        <v>90</v>
      </c>
      <c r="F20" s="5" t="s">
        <v>91</v>
      </c>
      <c r="G20" s="5" t="s">
        <v>92</v>
      </c>
      <c r="H20" s="5" t="s">
        <v>34</v>
      </c>
      <c r="I20" s="4" t="s">
        <v>17</v>
      </c>
      <c r="J20" s="8" t="s">
        <v>24</v>
      </c>
      <c r="K20" s="11" t="s">
        <v>93</v>
      </c>
      <c r="L20" s="11" t="s">
        <v>19</v>
      </c>
      <c r="M20" s="12" t="s">
        <v>94</v>
      </c>
      <c r="N20" s="21"/>
      <c r="O20" s="4" t="s">
        <v>24</v>
      </c>
      <c r="P20" s="25" t="s">
        <v>146</v>
      </c>
    </row>
    <row r="21" spans="2:16" x14ac:dyDescent="0.3">
      <c r="B21" s="4">
        <v>9227</v>
      </c>
      <c r="C21" s="4">
        <v>3419851</v>
      </c>
      <c r="D21" s="4" t="s">
        <v>56</v>
      </c>
      <c r="E21" s="4" t="s">
        <v>95</v>
      </c>
      <c r="F21" s="5" t="s">
        <v>96</v>
      </c>
      <c r="G21" s="5" t="s">
        <v>97</v>
      </c>
      <c r="H21" s="5" t="s">
        <v>97</v>
      </c>
      <c r="I21" s="4" t="s">
        <v>17</v>
      </c>
      <c r="J21" s="8" t="s">
        <v>24</v>
      </c>
      <c r="K21" s="11" t="s">
        <v>98</v>
      </c>
      <c r="L21" s="11" t="s">
        <v>19</v>
      </c>
      <c r="M21" s="11" t="s">
        <v>19</v>
      </c>
      <c r="N21" s="21"/>
      <c r="O21" s="4" t="s">
        <v>24</v>
      </c>
      <c r="P21" s="25" t="s">
        <v>142</v>
      </c>
    </row>
    <row r="22" spans="2:16" x14ac:dyDescent="0.3">
      <c r="B22" s="4">
        <v>9227</v>
      </c>
      <c r="C22" s="4">
        <v>3419851</v>
      </c>
      <c r="D22" s="4" t="s">
        <v>12</v>
      </c>
      <c r="E22" s="4" t="s">
        <v>99</v>
      </c>
      <c r="F22" s="5" t="s">
        <v>100</v>
      </c>
      <c r="G22" s="5" t="s">
        <v>101</v>
      </c>
      <c r="H22" s="5" t="s">
        <v>65</v>
      </c>
      <c r="I22" s="4" t="s">
        <v>17</v>
      </c>
      <c r="J22" s="8" t="s">
        <v>24</v>
      </c>
      <c r="K22" s="11" t="s">
        <v>102</v>
      </c>
      <c r="L22" s="11" t="s">
        <v>19</v>
      </c>
      <c r="M22" s="11" t="s">
        <v>19</v>
      </c>
      <c r="N22" s="21"/>
      <c r="O22" s="4" t="s">
        <v>24</v>
      </c>
      <c r="P22" s="25" t="s">
        <v>143</v>
      </c>
    </row>
    <row r="23" spans="2:16" ht="66.599999999999994" x14ac:dyDescent="0.3">
      <c r="B23" s="4">
        <v>9227</v>
      </c>
      <c r="C23" s="4">
        <v>3419851</v>
      </c>
      <c r="D23" s="4" t="s">
        <v>56</v>
      </c>
      <c r="E23" s="4" t="s">
        <v>103</v>
      </c>
      <c r="F23" s="5" t="s">
        <v>104</v>
      </c>
      <c r="G23" s="5" t="s">
        <v>105</v>
      </c>
      <c r="H23" s="5" t="s">
        <v>106</v>
      </c>
      <c r="I23" s="4" t="s">
        <v>17</v>
      </c>
      <c r="J23" s="8" t="s">
        <v>24</v>
      </c>
      <c r="K23" s="10" t="s">
        <v>107</v>
      </c>
      <c r="L23" s="11" t="s">
        <v>19</v>
      </c>
      <c r="M23" s="11" t="s">
        <v>19</v>
      </c>
      <c r="N23" s="22" t="s">
        <v>108</v>
      </c>
      <c r="O23" s="4" t="s">
        <v>24</v>
      </c>
      <c r="P23" s="25" t="s">
        <v>136</v>
      </c>
    </row>
    <row r="24" spans="2:16" ht="106.2" x14ac:dyDescent="0.3">
      <c r="B24" s="4">
        <v>9227</v>
      </c>
      <c r="C24" s="4">
        <v>3419851</v>
      </c>
      <c r="D24" s="4" t="s">
        <v>12</v>
      </c>
      <c r="E24" s="4" t="s">
        <v>109</v>
      </c>
      <c r="F24" s="5" t="s">
        <v>110</v>
      </c>
      <c r="G24" s="5" t="s">
        <v>111</v>
      </c>
      <c r="H24" s="5" t="s">
        <v>112</v>
      </c>
      <c r="I24" s="4" t="s">
        <v>17</v>
      </c>
      <c r="J24" s="8" t="s">
        <v>24</v>
      </c>
      <c r="K24" s="14">
        <v>6</v>
      </c>
      <c r="L24" s="5"/>
      <c r="M24" s="5"/>
      <c r="N24" s="22" t="s">
        <v>113</v>
      </c>
      <c r="O24" s="4" t="s">
        <v>24</v>
      </c>
      <c r="P24" s="25" t="s">
        <v>136</v>
      </c>
    </row>
    <row r="25" spans="2:16" x14ac:dyDescent="0.3">
      <c r="B25" s="15"/>
      <c r="C25" s="15"/>
      <c r="D25" s="15"/>
      <c r="E25" s="15"/>
      <c r="I25" s="15"/>
      <c r="J25" s="15"/>
      <c r="N25" s="13"/>
    </row>
    <row r="26" spans="2:16" x14ac:dyDescent="0.3">
      <c r="B26" s="15"/>
      <c r="C26" s="15"/>
      <c r="D26" s="15"/>
      <c r="E26" s="15"/>
      <c r="I26" s="15"/>
      <c r="J26" s="15"/>
      <c r="N26" s="13"/>
    </row>
    <row r="27" spans="2:16" ht="46.2" customHeight="1" x14ac:dyDescent="0.3">
      <c r="B27" s="15"/>
      <c r="C27" s="15"/>
      <c r="D27" s="28" t="s">
        <v>12</v>
      </c>
      <c r="E27" s="28">
        <v>1106516824</v>
      </c>
      <c r="F27" s="18" t="s">
        <v>114</v>
      </c>
      <c r="G27" s="18" t="s">
        <v>115</v>
      </c>
      <c r="H27" s="18"/>
      <c r="I27" s="27" t="s">
        <v>153</v>
      </c>
      <c r="J27" s="16" t="s">
        <v>24</v>
      </c>
      <c r="K27" s="17" t="s">
        <v>116</v>
      </c>
      <c r="L27" s="5" t="s">
        <v>19</v>
      </c>
      <c r="M27" s="5" t="s">
        <v>19</v>
      </c>
      <c r="N27" s="12" t="s">
        <v>117</v>
      </c>
      <c r="O27" s="4" t="s">
        <v>24</v>
      </c>
      <c r="P27" s="25" t="s">
        <v>148</v>
      </c>
    </row>
    <row r="28" spans="2:16" ht="61.2" customHeight="1" x14ac:dyDescent="0.3">
      <c r="B28" s="15"/>
      <c r="C28" s="15"/>
      <c r="D28" s="28" t="s">
        <v>12</v>
      </c>
      <c r="E28" s="28">
        <v>1149936397</v>
      </c>
      <c r="F28" s="18" t="s">
        <v>118</v>
      </c>
      <c r="G28" s="18" t="s">
        <v>119</v>
      </c>
      <c r="H28" s="18"/>
      <c r="I28" s="27" t="s">
        <v>154</v>
      </c>
      <c r="J28" s="16" t="s">
        <v>24</v>
      </c>
      <c r="K28" s="11" t="s">
        <v>120</v>
      </c>
      <c r="L28" s="5" t="s">
        <v>19</v>
      </c>
      <c r="M28" s="5" t="s">
        <v>19</v>
      </c>
      <c r="N28" s="12" t="s">
        <v>121</v>
      </c>
      <c r="O28" s="4" t="s">
        <v>24</v>
      </c>
      <c r="P28" s="25" t="s">
        <v>149</v>
      </c>
    </row>
    <row r="29" spans="2:16" ht="49.8" customHeight="1" x14ac:dyDescent="0.3">
      <c r="B29" s="15"/>
      <c r="C29" s="15"/>
      <c r="D29" s="28" t="s">
        <v>12</v>
      </c>
      <c r="E29" s="28"/>
      <c r="F29" s="18" t="s">
        <v>122</v>
      </c>
      <c r="G29" s="18" t="s">
        <v>123</v>
      </c>
      <c r="H29" s="18" t="s">
        <v>124</v>
      </c>
      <c r="I29" s="27" t="s">
        <v>155</v>
      </c>
      <c r="J29" s="16" t="s">
        <v>24</v>
      </c>
      <c r="K29" s="5" t="s">
        <v>125</v>
      </c>
      <c r="L29" s="5" t="s">
        <v>19</v>
      </c>
      <c r="M29" s="5" t="s">
        <v>19</v>
      </c>
      <c r="N29" s="7"/>
      <c r="O29" s="4" t="s">
        <v>24</v>
      </c>
      <c r="P29" s="25" t="s">
        <v>150</v>
      </c>
    </row>
    <row r="30" spans="2:16" ht="49.8" customHeight="1" x14ac:dyDescent="0.3">
      <c r="B30" s="15"/>
      <c r="C30" s="15"/>
      <c r="D30" s="28" t="s">
        <v>12</v>
      </c>
      <c r="E30" s="28">
        <v>1107861809</v>
      </c>
      <c r="F30" s="18" t="s">
        <v>126</v>
      </c>
      <c r="G30" s="18" t="s">
        <v>127</v>
      </c>
      <c r="H30" s="19" t="s">
        <v>128</v>
      </c>
      <c r="I30" s="27" t="s">
        <v>129</v>
      </c>
      <c r="J30" s="16" t="s">
        <v>24</v>
      </c>
      <c r="K30" s="5" t="s">
        <v>18</v>
      </c>
      <c r="L30" s="5" t="s">
        <v>19</v>
      </c>
      <c r="M30" s="5" t="s">
        <v>19</v>
      </c>
      <c r="N30" s="7"/>
      <c r="O30" s="24" t="s">
        <v>152</v>
      </c>
      <c r="P30" s="25" t="s">
        <v>151</v>
      </c>
    </row>
    <row r="31" spans="2:16" ht="28.8" x14ac:dyDescent="0.3">
      <c r="B31" s="15"/>
      <c r="C31" s="15"/>
      <c r="D31" s="28" t="s">
        <v>12</v>
      </c>
      <c r="E31" s="28">
        <v>1109547352</v>
      </c>
      <c r="F31" s="18" t="s">
        <v>130</v>
      </c>
      <c r="G31" s="18" t="s">
        <v>131</v>
      </c>
      <c r="H31" s="18" t="s">
        <v>132</v>
      </c>
      <c r="I31" s="27" t="s">
        <v>133</v>
      </c>
      <c r="J31" s="16" t="s">
        <v>24</v>
      </c>
      <c r="K31" s="5" t="s">
        <v>18</v>
      </c>
      <c r="L31" s="5" t="s">
        <v>19</v>
      </c>
      <c r="M31" s="5" t="s">
        <v>19</v>
      </c>
      <c r="N31" s="7"/>
      <c r="O31" s="24" t="s">
        <v>152</v>
      </c>
      <c r="P31" s="25" t="s">
        <v>151</v>
      </c>
    </row>
  </sheetData>
  <conditionalFormatting sqref="O5:O24">
    <cfRule type="cellIs" dxfId="0" priority="1" operator="equal">
      <formula>$O$8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3419851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LEYDA ALEJANDRA ATEHORTUA SANDOVAL</dc:creator>
  <cp:lastModifiedBy>LEYDA ALEJANDRA ATEHORTUA SANDOVAL</cp:lastModifiedBy>
  <dcterms:created xsi:type="dcterms:W3CDTF">2026-03-25T01:01:27Z</dcterms:created>
  <dcterms:modified xsi:type="dcterms:W3CDTF">2026-03-28T00:26:41Z</dcterms:modified>
</cp:coreProperties>
</file>